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1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<sst xmlns="http://schemas.openxmlformats.org/spreadsheetml/2006/main" count="39" uniqueCount="35">
  <si>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</si>
  <si>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</si>
  <si>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</si>
  <si>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</si>
  <si>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</si>
  <si>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</si>
  <si>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</si>
  <si>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</si>
  <si>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</si>
  <si>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</si>
  <si>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</si>
  <si>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</si>
  <si>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鲁青海发(渔政)罚〔2025〕63号</t>
  </si>
  <si>
    <t>李修航</t>
  </si>
  <si>
    <t>李修航利用渔业船舶超载人员、临水作业未穿着救生衣案</t>
  </si>
  <si>
    <t>罚款</t>
  </si>
  <si>
    <t>对李修航罚款5000元</t>
  </si>
  <si>
    <t>《中华人民共和国渔业船员管理办法》第四十三条和《山东省渔业船舶管理办法》第三十二条第九项</t>
  </si>
  <si>
    <t>科海钓248船于2025年9月17日在大公岛海域出海垂钓，主机功率294.12千瓦，船长12米，核定成员9人，船上共12人，船上人员未穿着救生衣。李修航为科海钓248船船舶所有人、船员。</t>
  </si>
  <si>
    <t>2025.10.20</t>
  </si>
  <si>
    <t>青岛市海洋发展局</t>
  </si>
  <si>
    <t>鲁青海发(渔政)罚〔2025〕64号</t>
  </si>
  <si>
    <t>薛清伟</t>
  </si>
  <si>
    <t>薛清伟违反禁渔区规定进行捕捞案</t>
  </si>
  <si>
    <t>没收非法财物；罚款</t>
  </si>
  <si>
    <t>对鲁青新渔61768船船舶所有人薛清伟没收渔获物螃蟹5.76千克、杂鱼6.84千克并罚款4000元。</t>
  </si>
  <si>
    <t>《中华人民共和国渔业法》第三十八条第一款</t>
  </si>
  <si>
    <t>鲁青新渔61768船于2025年9月25日11时00分在青岛前海进行拖网捕捞，船上有底拖网网具1套，渔获物螃蟹5.76千克，杂鱼6.84千克，渔船船长7.8米，主机功率8.8千瓦，核定作业类型是钓具，使用底拖网在禁渔区和航道内捕捞生产。</t>
  </si>
  <si>
    <t>2025.10.24</t>
  </si>
  <si>
    <t>鲁青海发(渔政)罚〔2025〕65号</t>
  </si>
  <si>
    <t>赵化玉</t>
  </si>
  <si>
    <t>赵化玉违反禁渔区规定进行捕捞案</t>
  </si>
  <si>
    <t>对鲁城渔63351船船舶所有人赵化玉罚款4000元</t>
  </si>
  <si>
    <t>鲁城渔63351船于2025年9月25日9时10分在胶州湾海域进行捕捞，船上有底拖网网具1套，船上无渔获物，渔船船长8.0米，主机功率8.8千瓦，核定作业类型是耙刺，使用底拖网网具在禁渔区作业并在锚地内生产捕捞。</t>
  </si>
  <si>
    <t>2025.10.22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</si>
</sst>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1" fillId="32" borderId="7" applyNumberFormat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17" fillId="23" borderId="5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34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center" vertical="center" wrapText="true"/>
    </xf>
    <xf numFmtId="0" fontId="5" fillId="3" borderId="1" xfId="0" applyFont="true" applyFill="true" applyBorder="true" applyAlignment="true">
      <alignment horizontal="left" vertical="center" wrapText="true"/>
    </xf>
    <xf numFmtId="0" fontId="6" fillId="3" borderId="1" xfId="0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zoomScale="85" zoomScaleNormal="85" workbookViewId="0">
      <selection activeCell="B1" sqref="B1:K1"/>
    </sheetView>
  </sheetViews>
  <sheetFormatPr defaultColWidth="9" defaultRowHeight="13.5" outlineLevelRow="4"/>
  <cols>
    <col min="2" max="2" width="19.7083333333333" customWidth="true"/>
    <col min="3" max="3" width="10.8833333333333" customWidth="true"/>
    <col min="4" max="4" width="16.25" customWidth="true"/>
    <col min="5" max="5" width="15.2833333333333" customWidth="true"/>
    <col min="6" max="6" width="17.2083333333333" customWidth="true"/>
    <col min="7" max="7" width="20.875" customWidth="true"/>
    <col min="8" max="8" width="40.5833333333333" customWidth="true"/>
    <col min="9" max="9" width="17.4916666666667" customWidth="true"/>
    <col min="10" max="10" width="23.375" customWidth="true"/>
    <col min="11" max="11" width="11.5" customWidth="true"/>
    <col min="12" max="12" width="27.375" customWidth="true"/>
    <col min="13" max="13" width="13.5" customWidth="true"/>
    <col min="14" max="14" width="11.625" customWidth="true"/>
  </cols>
  <sheetData>
    <row r="1" ht="53" customHeight="true" spans="2:20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8"/>
      <c r="M1" s="8"/>
      <c r="N1" s="8"/>
      <c r="O1" s="8"/>
      <c r="P1" s="8"/>
      <c r="Q1" s="8"/>
      <c r="R1" s="8"/>
      <c r="S1" s="8"/>
      <c r="T1" s="8"/>
    </row>
    <row r="2" s="1" customFormat="true" ht="48" customHeight="true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true" ht="165" customHeight="true" spans="1:11">
      <c r="A3" s="5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  <row r="4" s="2" customFormat="true" ht="165" customHeight="true" spans="1:11">
      <c r="A4" s="7">
        <v>2</v>
      </c>
      <c r="B4" s="5" t="s">
        <v>21</v>
      </c>
      <c r="C4" s="5" t="s">
        <v>22</v>
      </c>
      <c r="D4" s="6" t="s">
        <v>23</v>
      </c>
      <c r="E4" s="5" t="s">
        <v>24</v>
      </c>
      <c r="F4" s="6" t="s">
        <v>25</v>
      </c>
      <c r="G4" s="6" t="s">
        <v>26</v>
      </c>
      <c r="H4" s="6" t="s">
        <v>27</v>
      </c>
      <c r="I4" s="5" t="s">
        <v>28</v>
      </c>
      <c r="J4" s="5" t="s">
        <v>20</v>
      </c>
      <c r="K4" s="7"/>
    </row>
    <row r="5" s="1" customFormat="true" ht="165" customHeight="true" spans="1:11">
      <c r="A5" s="5">
        <v>3</v>
      </c>
      <c r="B5" s="5" t="s">
        <v>29</v>
      </c>
      <c r="C5" s="5" t="s">
        <v>30</v>
      </c>
      <c r="D5" s="6" t="s">
        <v>31</v>
      </c>
      <c r="E5" s="5" t="s">
        <v>15</v>
      </c>
      <c r="F5" s="6" t="s">
        <v>32</v>
      </c>
      <c r="G5" s="6" t="s">
        <v>26</v>
      </c>
      <c r="H5" s="6" t="s">
        <v>33</v>
      </c>
      <c r="I5" s="5" t="s">
        <v>34</v>
      </c>
      <c r="J5" s="5" t="s">
        <v>20</v>
      </c>
      <c r="K5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:J5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2025-08-25T18:34:00Z</dcterms:created>
  <dcterms:modified xsi:type="dcterms:W3CDTF">2025-10-28T18:28:41Z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6685B92C7B6442A98AB29283C520FABA_13</vt:lpwstr>
  </property>
  <property fmtid="{D5CDD505-2E9C-101B-9397-08002B2CF9AE}" pid="3" name="KSOProductBuildVer">
    <vt:lpwstr>2052-11.8.2.10290</vt:lpwstr>
  </property>
</Properties>
</file>